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<sst xmlns="http://schemas.openxmlformats.org/spreadsheetml/2006/main" count="27" uniqueCount="27">
  <si>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</si>
  <si>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</si>
  <si>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</si>
  <si>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</si>
  <si>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</si>
  <si>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</si>
  <si>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</si>
  <si>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</si>
  <si>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</si>
  <si>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</si>
  <si>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</si>
  <si>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</si>
  <si>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</si>
  <si>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</si>
  <si>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</si>
  <si>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</si>
  <si>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</si>
  <si>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</si>
  <si>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МОУ "СОШ №16"                     День :25.01.2024 год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</si>
  <si>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</si>
  <si>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</si>
  <si>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</si>
  <si>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</si>
  <si>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</si>
  <si>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</si>
  <si>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338/2011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</si>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</sst>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0" sqref="E10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150</v>
      </c>
      <c r="F4" s="18">
        <v>63.93</v>
      </c>
      <c r="G4" s="14">
        <v>412</v>
      </c>
      <c r="H4" s="14">
        <v>26.2</v>
      </c>
      <c r="I4" s="9">
        <v>23.2</v>
      </c>
      <c r="J4" s="9">
        <v>24.72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30</v>
      </c>
      <c r="F5" s="21">
        <v>2.82</v>
      </c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6"/>
      <c r="B6" s="1" t="s">
        <v>13</v>
      </c>
      <c r="C6" s="9" t="s">
        <v>23</v>
      </c>
      <c r="D6" s="10" t="s">
        <v>24</v>
      </c>
      <c r="E6" s="16">
        <v>215</v>
      </c>
      <c r="F6" s="17">
        <v>2.21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3" t="s">
        <v>25</v>
      </c>
      <c r="D7" s="10" t="s">
        <v>26</v>
      </c>
      <c r="E7" s="16">
        <v>123</v>
      </c>
      <c r="F7" s="17">
        <v>13.36</v>
      </c>
      <c r="G7" s="14">
        <v>58</v>
      </c>
      <c r="H7" s="14">
        <v>0.49</v>
      </c>
      <c r="I7" s="9">
        <v>0.49</v>
      </c>
      <c r="J7" s="9">
        <v>12.05</v>
      </c>
    </row>
    <row r="8" spans="1:10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2"/>
      <c r="B9" s="1"/>
      <c r="C9" s="13"/>
      <c r="D9" s="11" t="s">
        <v>15</v>
      </c>
      <c r="E9" s="12">
        <f>SUM(E4:E8)</f>
        <v>538</v>
      </c>
      <c r="F9" s="12">
        <f>SUM(F4:F8)</f>
        <v>85</v>
      </c>
      <c r="G9" s="15">
        <f>SUM(G4:G8)</f>
        <v>595</v>
      </c>
      <c r="H9" s="13">
        <f>SUM(H4:H8)</f>
        <v>28.404999999999998</v>
      </c>
      <c r="I9" s="13">
        <f>SUM(I4:I8)</f>
        <v>24.335999999999999</v>
      </c>
      <c r="J9" s="13">
        <f>SUM(J4:J8)</f>
        <v>65.849999999999994</v>
      </c>
    </row>
    <row r="10" spans="1:10" x14ac:dyDescent="0.25">
      <c r="A10" s="1"/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2024-01-24T08:52:46Z</dcterms:modified>
</cp:coreProperties>
</file>